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onefsc-my.sharepoint.com/personal/s_jensen_au_fsc_org/Documents/Desktop/"/>
    </mc:Choice>
  </mc:AlternateContent>
  <xr:revisionPtr revIDLastSave="2" documentId="8_{B8ACB908-83FB-4E92-9025-14822E0A05B4}" xr6:coauthVersionLast="47" xr6:coauthVersionMax="47" xr10:uidLastSave="{4B2038C1-9314-4381-8DD9-CEE8CC22036A}"/>
  <bookViews>
    <workbookView xWindow="2985" yWindow="2985" windowWidth="21600" windowHeight="11175" xr2:uid="{C9A62DDA-6BF5-497E-BD01-79B658EA69A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<sst xmlns="http://schemas.openxmlformats.org/spreadsheetml/2006/main" count="148" uniqueCount="148">
  <si>
    <r>
      <rPr>
        <b/>
        <sz val="11"/>
        <color theme="1"/>
        <rFont val="Aptos Narrow"/>
        <family val="2"/>
        <scheme val="minor"/>
      </rPr>
      <t xml:space="preserve"> Annex A: Minimum list of applicable laws, regulations and nationally-ratified international treaties, conventions and agreements</t>
    </r>
    <r>
      <rPr>
        <sz val="11"/>
        <color theme="1"/>
        <rFont val="Aptos Narrow"/>
        <family val="2"/>
        <scheme val="minor"/>
      </rPr>
      <t xml:space="preserve">
Annex A can be accessed online here: https://au.fsc.org/en-au/standards/forest-management. 
The Annex provides a minimum list of laws, regulations and nationally-ratified international treaties, conventions and agreements that will be relevant to most Management Units*, but is not a comprehensive list of all applicable laws, regulations and nationally-ratified international treaties, conventions and agreements* for every Management Unit *. 
Annex A does not cover non-timber forest products*. It is the responsibility of The Organisation* to identify applicable laws, regulations and nationally-ratified international treaties, conventions and agreements for non-timber forest products included in the scope of its certificate. 
Annex A is current as of [date] and will not be updated.</t>
    </r>
  </si>
  <si>
    <t>Commonwealth</t>
  </si>
  <si>
    <t>New South Wales</t>
  </si>
  <si>
    <t>Victoria</t>
  </si>
  <si>
    <t>Northern Territory</t>
  </si>
  <si>
    <t xml:space="preserve">Tasmania </t>
  </si>
  <si>
    <t>Western Australia</t>
  </si>
  <si>
    <t>Queensland</t>
  </si>
  <si>
    <t>South Australia</t>
  </si>
  <si>
    <t xml:space="preserve">Australian Capital Territory </t>
  </si>
  <si>
    <t xml:space="preserve"> Annex A: Minimum list of applicable laws, regulations and nationally-ratified international treaties, conventions and agreements</t>
  </si>
  <si>
    <t>1. Legal* rights to harvest</t>
  </si>
  <si>
    <t>1.1 Land tenure* and management rights</t>
  </si>
  <si>
    <t>Legislation covering land tenure* rights, including customary rights* as well as management rights, that includes the use of legal* methods to obtain tenure* rights and management rights. It also covers legal* business registration and tax registration, including relevant legally required licenses.</t>
  </si>
  <si>
    <r>
      <t xml:space="preserve">Catchment Management Authorities Act 2003 
Heritage Act 1977
Rural Lands Protection Act 1998
</t>
    </r>
    <r>
      <rPr>
        <sz val="11"/>
        <color rgb="FFFF0000"/>
        <rFont val="Aptos Narrow"/>
        <family val="2"/>
        <scheme val="minor"/>
      </rPr>
      <t>Real Property Act 1900</t>
    </r>
    <r>
      <rPr>
        <sz val="11"/>
        <color theme="1"/>
        <rFont val="Aptos Narrow"/>
        <family val="2"/>
        <scheme val="minor"/>
      </rPr>
      <t xml:space="preserve">	</t>
    </r>
  </si>
  <si>
    <t>Conservation, Forests and Lands Act 1987
Forests Act 1958  
Land Act 1958</t>
  </si>
  <si>
    <r>
      <t>Pastoral Land</t>
    </r>
    <r>
      <rPr>
        <strike/>
        <sz val="11"/>
        <color rgb="FFFF0000"/>
        <rFont val="Aptos Narrow"/>
        <family val="2"/>
        <scheme val="minor"/>
      </rPr>
      <t>s</t>
    </r>
    <r>
      <rPr>
        <sz val="11"/>
        <color theme="1"/>
        <rFont val="Aptos Narrow"/>
        <family val="2"/>
        <scheme val="minor"/>
      </rPr>
      <t xml:space="preserve"> Act </t>
    </r>
    <r>
      <rPr>
        <strike/>
        <sz val="11"/>
        <color rgb="FFFF0000"/>
        <rFont val="Aptos Narrow"/>
        <family val="2"/>
        <scheme val="minor"/>
      </rPr>
      <t>2000</t>
    </r>
    <r>
      <rPr>
        <sz val="11"/>
        <color rgb="FFFF0000"/>
        <rFont val="Aptos Narrow"/>
        <family val="2"/>
        <scheme val="minor"/>
      </rPr>
      <t xml:space="preserve"> 1992</t>
    </r>
    <r>
      <rPr>
        <sz val="11"/>
        <color theme="1"/>
        <rFont val="Aptos Narrow"/>
        <family val="2"/>
        <scheme val="minor"/>
      </rPr>
      <t xml:space="preserve"> 
Plant Diseases Control Act 2000 </t>
    </r>
  </si>
  <si>
    <r>
      <t xml:space="preserve">Forest Practices Act 1985 
Forest Management Act 2013 (replaced Forestry Act 1920)
</t>
    </r>
    <r>
      <rPr>
        <sz val="11"/>
        <color rgb="FFFF0000"/>
        <rFont val="Aptos Narrow"/>
        <family val="2"/>
        <scheme val="minor"/>
      </rPr>
      <t xml:space="preserve">Forestry (Rebuilding the Forest Industry) Act 2014  (replaced Tasmanian Forests Agreement Act 2013) </t>
    </r>
  </si>
  <si>
    <t>Agriculture Protection Board Act 1950
CALM Amendment Act 2000</t>
  </si>
  <si>
    <t>Forestry Act 1959</t>
  </si>
  <si>
    <t xml:space="preserve">Protection of Lands Act 1937 
Recovery of Lands Act 1929 </t>
  </si>
  <si>
    <t>1.2 Concession licenses</t>
  </si>
  <si>
    <t>Legislation regulating procedures for issuing forest* concession licenses, including the use of legal* methods to obtain concession licenses. Bribery, corruption and nepotism are particularly well-known issues that are connected with concession licenses.</t>
  </si>
  <si>
    <t>Mining Act 2000
Forests (Licence and Permit) Regulations 2009
Forests (Recreation) Regulations 2010</t>
  </si>
  <si>
    <t>Corruption and Crime Commission Act 2003
Statutory Corporations (Liability of Directors) Act 1996</t>
  </si>
  <si>
    <t>1.3 Management and harvesting planning</t>
  </si>
  <si>
    <t>Any national or sub-national legal* requirements for Management Planning, including conducting forest* inventories, having a forest* management plan* and related planning and monitoring, impact assessments, consultation with other entities, as well as approval of these by legally competent* authorities.</t>
  </si>
  <si>
    <t xml:space="preserve">Environmental Planning and Assessment Act 1979 
</t>
  </si>
  <si>
    <t>Planning and Environment Act 1987 
Environment Assessment Act 1994
Code of Forest Practices for Timber Production 2014
Victorian Planning Provisions
Forests (Wood Pulp Agreement) Act 1996</t>
  </si>
  <si>
    <r>
      <rPr>
        <sz val="11"/>
        <color rgb="FFFF0000"/>
        <rFont val="Aptos Narrow"/>
        <family val="2"/>
        <scheme val="minor"/>
      </rPr>
      <t>Planning Act 1999</t>
    </r>
    <r>
      <rPr>
        <sz val="11"/>
        <color theme="1"/>
        <rFont val="Aptos Narrow"/>
        <family val="2"/>
        <scheme val="minor"/>
      </rPr>
      <t xml:space="preserve">
Northern Territory Codes of Practice for Forestry Plantations </t>
    </r>
  </si>
  <si>
    <t xml:space="preserve">Land Use Planning and Approvals Act 1993 
Forest Practices Act 1985 
Forestry Act 1920 </t>
  </si>
  <si>
    <t>Conservation and Land Management (CALM) Act 1984
Conservation and Land Management Amendment Act 2000
Conservation and Land Management Regulations 2002
Land Administration (Land Management) Regulations 2006
Land Administration Act 1997
Land Administration Regulations 1998
Land Information Authority Regulations 2007
Forest Management Regulations 1993 
Forest Products Act 2000 
Soil and Land Conservation Act 1945 
Timber Industry Regulation Act 1926  
Town Planning and Development Act 1928
Dividing Fences Act 1961
Litter Act 1979
Litter Regulations 1981
Transfer of Land Act 1893
Transfer of Land Regulations 2004
Soil and Land Conservation Act 1945
Soil and Land Conservation Regulations 1992
Sandalwood Act 1929
Sandalwood Regulations 1993
Planning and Development Act 2005
Energy Operators (Powers) Act 1979</t>
  </si>
  <si>
    <t>Integrated Planning Act 1997</t>
  </si>
  <si>
    <r>
      <t>Development Act 1993
Forestry Act 1950</t>
    </r>
    <r>
      <rPr>
        <b/>
        <sz val="11"/>
        <color theme="1"/>
        <rFont val="Aptos Narrow"/>
        <family val="2"/>
        <scheme val="minor"/>
      </rPr>
      <t xml:space="preserve"> </t>
    </r>
    <r>
      <rPr>
        <sz val="11"/>
        <color theme="1"/>
        <rFont val="Aptos Narrow"/>
        <family val="2"/>
        <scheme val="minor"/>
      </rPr>
      <t xml:space="preserve">
Fences Act 1975</t>
    </r>
  </si>
  <si>
    <t>Land (Planning and Environment) Act 1991
National Land Ordinance 1989</t>
  </si>
  <si>
    <t>1.4 Harvesting permits</t>
  </si>
  <si>
    <t>National or sub-national laws and regulations regulating procedures for issuing harvesting permits, licenses or other legal* documents required for specific harvesting operations. This includes the use of legal* methods to obtain the permits. Corruption is a well-known issue that is connected with the issuing of harvesting permits.</t>
  </si>
  <si>
    <t>Land Acquisition (Pastoral Leases) Act 1982 
Forests (Timber Harvesting) Regulations 2000 
Key Subordinate Legislation under the Forests Act Forests (Timber Harvesting) Regulations 2000
Management Standards and Procedures for Timber Harvesting Operations in Victorias State Forests (DEPI 2014)
Property Law Act 1958</t>
  </si>
  <si>
    <t>2. Taxes and fees</t>
  </si>
  <si>
    <t>2.1 Payment of royalties and harvesting fees</t>
  </si>
  <si>
    <t>Legislation covering payment of all legally required forest* harvesting specific fees such as royalties, stumpage fees and other volume-based fees. This includes payments of the fees based on the correct classification of quantities, qualities and species. Incorrect classification of forest* products is a well-known issue that is often combined with bribery of officials in charge of controlling the classification.</t>
  </si>
  <si>
    <t>2.2 Value added taxes and other sales taxes</t>
  </si>
  <si>
    <t>Legislation covering different types of sales taxes which apply to the material being sold, including the sale of material as growing forest* (standing stock sales).</t>
  </si>
  <si>
    <t>2.3 Income and profit taxes</t>
  </si>
  <si>
    <t>Legislation covering income and profit taxes related to profit derived from the sale of forest* products and harvesting activities. This category is also related to income from the sale of timber and does not include other taxes generally applicable for companies and is not related to salary payments.</t>
  </si>
  <si>
    <t>Public Administration Act 2004
Standing Directions of the Minister for Finance 2016
State Owned Enterprises Act 1992
Allocation Order 2013
Allocation Order Futher Amended 2014
Financial Management Act 1994</t>
  </si>
  <si>
    <t>Public Interest Disclosure Act 2003
Public Interest Disclosure Regulations 2003
Public Sector Management (Breaches of Public Sector Standards) Regulations 2005
Public Sector Management (General) Regulations 1994
Public Sector Management (Redeployment and Redundancy) Regulations 1994
Public Sector Management Act 1994
Public Service Regulations 1988
State Records Act 2000
State Records Principles and Standards 2002
Financial Management Act 2006</t>
  </si>
  <si>
    <t>Forest Property Act 2000</t>
  </si>
  <si>
    <t>3. Timber harvesting activities</t>
  </si>
  <si>
    <t>3.1 Timber harvesting regulations</t>
  </si>
  <si>
    <t>Any legal* requirements for harvesting techniques and technology including selective cutting, shelter wood regenerations, clear felling, transport of timber from the felling site,  seasonal limitations, etc. Typically this includes regulations on the sise of felling areas, minimum age and/or diameter for felling activities, and elements that shall* be preserved during felling, etc. Establishment of skidding or hauling trails, road construction, drainage systems and bridges, etc., shall* also be considered as well as the planning and monitoring of harvesting activities. Any legally binding codes for harvesting practices shall* be considered.</t>
  </si>
  <si>
    <r>
      <t xml:space="preserve">Illegal Logging Prohibition Act 2012
</t>
    </r>
    <r>
      <rPr>
        <sz val="11"/>
        <color rgb="FFFF0000"/>
        <rFont val="Aptos Narrow"/>
        <family val="2"/>
        <scheme val="minor"/>
      </rPr>
      <t xml:space="preserve">Regional Forest Agreements Act 2002	</t>
    </r>
  </si>
  <si>
    <t xml:space="preserve">Weed Management Act 2000 </t>
  </si>
  <si>
    <t xml:space="preserve">Transport Infrastructure Act 1994 </t>
  </si>
  <si>
    <t>3.2 Protected sites and species</t>
  </si>
  <si>
    <t>International, national, and sub national treaties, laws, and regulations related to protected areas, allowable forest* uses and activities, and/or rare, threatened, or endangered species, including their habitats* and potential habitats*.</t>
  </si>
  <si>
    <t xml:space="preserve">Environment Protection and Biodiversity Conservation Act 1999
Intergovernmental Agreement on the Environment 1992
Biosecurity Act 2015
</t>
  </si>
  <si>
    <r>
      <t xml:space="preserve">Fisheries Management Act 1994 
</t>
    </r>
    <r>
      <rPr>
        <sz val="11"/>
        <color rgb="FFFF0000"/>
        <rFont val="Aptos Narrow"/>
        <family val="2"/>
        <scheme val="minor"/>
      </rPr>
      <t xml:space="preserve">Forestry Act 2012 (replaced </t>
    </r>
    <r>
      <rPr>
        <sz val="11"/>
        <color theme="1"/>
        <rFont val="Aptos Narrow"/>
        <family val="2"/>
        <scheme val="minor"/>
      </rPr>
      <t xml:space="preserve">Forestry Act 1916 </t>
    </r>
    <r>
      <rPr>
        <sz val="11"/>
        <color rgb="FFFF0000"/>
        <rFont val="Aptos Narrow"/>
        <family val="2"/>
        <scheme val="minor"/>
      </rPr>
      <t xml:space="preserve">and </t>
    </r>
    <r>
      <rPr>
        <sz val="11"/>
        <color theme="1"/>
        <rFont val="Aptos Narrow"/>
        <family val="2"/>
        <scheme val="minor"/>
      </rPr>
      <t>Forestry and National Park Estate Act 1998</t>
    </r>
    <r>
      <rPr>
        <sz val="11"/>
        <color rgb="FFFF0000"/>
        <rFont val="Aptos Narrow"/>
        <family val="2"/>
        <scheme val="minor"/>
      </rPr>
      <t>)</t>
    </r>
    <r>
      <rPr>
        <sz val="11"/>
        <color theme="1"/>
        <rFont val="Aptos Narrow"/>
        <family val="2"/>
        <scheme val="minor"/>
      </rPr>
      <t xml:space="preserve">
National Parks and Wildlife Act 1974
Native Vegetation Act 2003 
</t>
    </r>
    <r>
      <rPr>
        <sz val="11"/>
        <color rgb="FFFF0000"/>
        <rFont val="Aptos Narrow"/>
        <family val="2"/>
        <scheme val="minor"/>
      </rPr>
      <t>Native Vegetation Regulation 2013</t>
    </r>
    <r>
      <rPr>
        <sz val="11"/>
        <color theme="1"/>
        <rFont val="Aptos Narrow"/>
        <family val="2"/>
        <scheme val="minor"/>
      </rPr>
      <t xml:space="preserve">
Threatened Species Conservation Act 1995 
Threatened Species Legislation Amendment Act 2004 
Wilderness Act 1987 </t>
    </r>
  </si>
  <si>
    <t xml:space="preserve">Crown Land (Reserves) Act 1978
Flora and Fauna Guarantee Act 1988   
Heritage Rivers Act 1992
National Parks Act 1975
Reference Areas Act 1978 
Sustainable Forests (Timber) Act 2004
Sustainable Forests (Timber Harvesting) Regulations 2006
Plant Biosecurity Act 2010
Wildlife Act 1975
Fisheries Act 1995
</t>
  </si>
  <si>
    <r>
      <t xml:space="preserve">Crown Lands Act 2000
Parks and Wildlife Commission Act 2000 
</t>
    </r>
    <r>
      <rPr>
        <sz val="11"/>
        <color rgb="FFFF0000"/>
        <rFont val="Aptos Narrow"/>
        <family val="2"/>
        <scheme val="minor"/>
      </rPr>
      <t>Territory Parks and Wildlife Conservation Act 2006</t>
    </r>
  </si>
  <si>
    <t xml:space="preserve">Animal Welfare Act 1993 
National Parks and Reserves Management Act 2002 
Nature Conservation Act 2002 
Threatened Species Protection Act 1995 </t>
  </si>
  <si>
    <t xml:space="preserve">Wildlife Conservation Act 1950
Wildlife Conservation Act Regulations 1970
</t>
  </si>
  <si>
    <t xml:space="preserve">Nature Conservation Act 1992 
Plant Protection Act 1989 
Vegetation Management Act 1999  </t>
  </si>
  <si>
    <t xml:space="preserve">Environment Protection Act 1993 
Fruit and Plant Protection Act 1992 
Heritage Act 1993
Heritage Places Act 1993
National Parks and Wildlife Act 1972 
Native Vegetation Act 1991 
Prevention of Cruelty to Animals Act 1985 
River Murray Act 2003 
Wilderness Protection Act 1992 
Environment Protection (Water Quality) Policy 2003
Animal Welfare Act 1985
</t>
  </si>
  <si>
    <r>
      <t xml:space="preserve">Enclosed Lands Protection Act 1943
</t>
    </r>
    <r>
      <rPr>
        <sz val="11"/>
        <color rgb="FFFF0000"/>
        <rFont val="Aptos Narrow"/>
        <family val="2"/>
        <scheme val="minor"/>
      </rPr>
      <t xml:space="preserve">Nature Conservation Act 2014 (replaced </t>
    </r>
    <r>
      <rPr>
        <sz val="11"/>
        <color theme="1"/>
        <rFont val="Aptos Narrow"/>
        <family val="2"/>
        <scheme val="minor"/>
      </rPr>
      <t>Nature Conservation Act 1980)</t>
    </r>
  </si>
  <si>
    <t>3.3 Environmental requirements</t>
  </si>
  <si>
    <t>National and sub national laws and regulations related to the identification and/or protection* of environmental values* including but not limited to those relating to or affected by harvesting, acceptable levels for soil damage, establishment of buffer zones (e.g., along water courses, open areas and breeding sites), maintenance of retention trees on the felling site, seasonal limitations of harvesting time, environmental requirements for forest* machineries, use of pesticides* and other chemicals, biodiversity conservation*, air quality, protection* and restoration* of water quality, operation of recreational equipment, development of non-forestry infrastructure*, mineral exploration and extraction, etc.</t>
  </si>
  <si>
    <t>Environmental Protection and Biodiversity Conservation Act 1999
Agricultural and Veterinary Chemical Code Act 1994
Carbon Credits (Carbon Farming Initiative) Act 2011
Renewable Energy Electricity Regulations 2001</t>
  </si>
  <si>
    <t xml:space="preserve">Contaminated Lands Management Act 1997 
Water Management Act 2000
Pesticides Act 1999 
Soil Conservation Act 1938
</t>
  </si>
  <si>
    <t xml:space="preserve">Environment Protection Act 1970
State Environment Protection Policy (Waters of Victoria)
State Environment Protection Policy (Groundwaters of Victoria)
State Environment Protection Policy (Air Quality Management)
State Environment Protection Policy (Control of Noise from Industry, Commerce and Trade)
Environment Protection (Fees) Regulations 2012 
Environment Protection (Industrial Waste Resource) Regulations 2009
Environment Effects Act 1974
Environment Effects Act 1978
Agricultural and Veterinary Chemicals (Control of Use) Act 1992
Agricultural and Veterinary Chemicals (Control of Use) Regulations 2007
Agricultural and Veterinary Chemicals (Victoria) Act 1994
Biological Control Act 1986
Environment Protection (Vehicle Emissions) Regulations 2013
Waste Management Policy (National Pollutant Inventory)
Industrial Waste Management Policy (Protection of the Ozone Layer)
Climate Change Act 2010
Mineral Resources (Sustainable Development) Act 1990
Mineral Resources (Sustainable Development) (Extractive Industries) Regulations 2010
Agricultural and Veterinary Chemicals (Control of Use) (Fertilisers) Regulations 2005
</t>
  </si>
  <si>
    <t>Water Management and Pollution Control Act 2000</t>
  </si>
  <si>
    <t xml:space="preserve">Agricultural and Veterinary Chemicals (Control of Use) Act 1995
Environmental Management and Pollution Control Act 1994  
Natural Resources Management Act 2002 
</t>
  </si>
  <si>
    <t>Aerial Spraying Control Act 1966
Aerial Spraying Control Regulations 1971 
Agriculture and Related Resources Protection Act 1976 
Agriculture and Veterinary Chemicals (Western Australia) Act 1995
Agriculture and Related Resources Protection (European House Borer) Regulations 2006
Agriculture and Related Resources Protection (Spraying Restrictions) Regulations 1979
Biological Control Act 1986  
Carbon Rights Act 2003 
Control of Vehicles (Offroad Areas) Act 1978 
Country Areas Water Supply By-Laws 1957
Environmental Protection Act 1986 
Land Drainage Act 1925
Metropolitan Water Supply Sewerage and Drainage Act 1909 
Plant Diseases Act 1914
Rights in Water and Irrigation Act 1914
Biosecurity and Agriculture Management Act 2007
Biosecurity and Agriculture Management Regulations Act 2013
Code of Practice on the Safe Use and Management of 1080
Health (Pesticides) Regulations 2011 
Poisons Regulations 1965
Environment Protection Act 1986
Environmental Protection Regulations 1987
Contaminated Sites Act 2003
Contaminated Sites Regulations 2006
Waterways Conservation Act 1976
Waterways Conservation Regulations 1981
Environment Protection (Clearing of native vegetation) Regulations 2004
Environmental Protection (Controlled Waste) Regulations 2004
Environmental Protection (Unauthorised Discharges) Regulations 2004
Rights in Water and Irrigation Act 1914
Rights in Water and Irrigation Regulations 2000</t>
  </si>
  <si>
    <t xml:space="preserve">Torres Strait Islander Land Act 1991
Agricultural Chemicals Distribution Control Act 1966  
Cultural Record (Landscapes Queensland and Queensland Estate) Act 1987
 Diseases in Timber Act 1975 
Environmental Protection Act 1994
Queensland Heritage Act 1992 
Rural Lands Protection Act 1985 
Soil Conservation Act 1986 </t>
  </si>
  <si>
    <t xml:space="preserve">Agricultural and Veterinary Products (Control of Use) Act 2002 
Animal and Plant Control Act 1986 
Biological Control Act 1986
Dangerous Substances Act 1979 
Soil Conservation and Land Care Act 1989 
South Eastern Water Conservation and Drainage Act 1992 
Water Conservation Act 1936 
Agriculture and Veterinary Chemicals (SA) Act 1994
Agricultural and Veterinary (Control of Use) Regulations 2004
</t>
  </si>
  <si>
    <t>Cotter River Act 1914
Environment Protection Act 1997</t>
  </si>
  <si>
    <t>3.4 Health and safety</t>
  </si>
  <si>
    <t>Legally required personal protection* equipment for persons involved in harvesting activities, implementation of safe felling and transport practices, establishment of protection* zones around harvesting sites, safety requirements for machinery used, and legally required safety requirements in relation to chemical usage. The health and safety requirements that shall* be considered relevant to operations in the forest* (not office work, or other activities less related to actual forest* operations).</t>
  </si>
  <si>
    <t>Work Health and Safety Act 2011
Work Health and Safety Regulations 2011</t>
  </si>
  <si>
    <t xml:space="preserve">Catchment and Land Protection Act 1994
Country Fire Authority Act 1958
Country Fire Authority Regulations 2004
Country Fire Authority Regulations 2014
Occupational Health and Safety Act 2004
Safety on Public Land Act 2004 
Summary Offences Act 1966
Safety on Public Land Act 2004
Forests (Fire Protection) Regulations 2014
Occupational Health &amp; Safety Regulations 2007
Firearms Act 1996
</t>
  </si>
  <si>
    <r>
      <t xml:space="preserve">Bush Fires Act 2016
Noxious Weed Act 2000 
</t>
    </r>
    <r>
      <rPr>
        <sz val="11"/>
        <color rgb="FFFF0000"/>
        <rFont val="Aptos Narrow"/>
        <family val="2"/>
        <scheme val="minor"/>
      </rPr>
      <t>Sustainable Forests Timber Amendment (Timber Harvesting Safety Zones) Act 2022</t>
    </r>
  </si>
  <si>
    <r>
      <t xml:space="preserve">Fire Service Act 1979 
</t>
    </r>
    <r>
      <rPr>
        <sz val="11"/>
        <color rgb="FFFF0000"/>
        <rFont val="Aptos Narrow"/>
        <family val="2"/>
        <scheme val="minor"/>
      </rPr>
      <t>Police Offences Amendment (Workplace Protection) Act 2022</t>
    </r>
    <r>
      <rPr>
        <sz val="11"/>
        <color theme="1"/>
        <rFont val="Aptos Narrow"/>
        <family val="2"/>
        <scheme val="minor"/>
      </rPr>
      <t xml:space="preserve">
Workplace Health and Safety Act 1995 
Workplace Health and Safety Regulations 1998 </t>
    </r>
  </si>
  <si>
    <r>
      <t xml:space="preserve">Fire and Rescue Authority Act 1990 
Workplace Health and Safety Act 1995
</t>
    </r>
    <r>
      <rPr>
        <sz val="11"/>
        <color rgb="FFFF0000"/>
        <rFont val="Aptos Narrow"/>
        <family val="2"/>
        <scheme val="minor"/>
      </rPr>
      <t>Summary Offences and Other Legislation Amendment Act 2019</t>
    </r>
  </si>
  <si>
    <t xml:space="preserve">Country Fires Act 1989
Public and Environmental Health Act 1987
Fire and Emergency Services Act 2005
Work Health and Safety Act 2012
Work Health and Safety Regulations 2012 
</t>
  </si>
  <si>
    <t>Bushfire Act 1936 
Water Resources Act 1998 
Occupational Health and Safety Act 2004</t>
  </si>
  <si>
    <t>3.5 Legal* employment</t>
  </si>
  <si>
    <t>Legal* requirements for employment of personnel involved in harvesting activities including requirements for contracts and working permits, requirements for obligatory insurance, requirements for competence certificates and other training requirements, and payment of social and income taxes withheld by the employer.  Also covered are the observance of minimum working age and minimum age for personnel involved in hazardous work, legislation against forced and compulsory labor, and discrimination and freedom of association.</t>
  </si>
  <si>
    <r>
      <t xml:space="preserve">Age Discrimination Act 2004 [Age Discrimination Legislation Amendment Act 2011 No. 40]
Australian Human Rights and Equal Opportunity Commission Act 1986 No. 125
Disability Discrimination Act 1992
Fair Work Act 2009
</t>
    </r>
    <r>
      <rPr>
        <sz val="11"/>
        <color rgb="FFFF0000"/>
        <rFont val="Aptos Narrow"/>
        <family val="2"/>
        <scheme val="minor"/>
      </rPr>
      <t>Fair Work Legislation Amendment (Closing Loopholes) Act 2023</t>
    </r>
    <r>
      <rPr>
        <sz val="11"/>
        <color theme="1"/>
        <rFont val="Aptos Narrow"/>
        <family val="2"/>
        <scheme val="minor"/>
      </rPr>
      <t xml:space="preserve">
</t>
    </r>
    <r>
      <rPr>
        <sz val="11"/>
        <color rgb="FFFF0000"/>
        <rFont val="Aptos Narrow"/>
        <family val="2"/>
        <scheme val="minor"/>
      </rPr>
      <t>Fair Work Legislation Amendment (Secure Jobs, Better Pay) Act 2022</t>
    </r>
    <r>
      <rPr>
        <sz val="11"/>
        <color theme="1"/>
        <rFont val="Aptos Narrow"/>
        <family val="2"/>
        <scheme val="minor"/>
      </rPr>
      <t xml:space="preserve">
Independent Contractors Act 2006
Racial and Religious Tolerance Act 2001
Racial Discrimination Act 1975
Sex Discrimination Act 1984 [Sex Discrimination Legislation Amendment Act 2011 No. 40]</t>
    </r>
  </si>
  <si>
    <t>Workplace Gender Equality Act 2012
Accident Compensation Act 1985
Equal Opportunity Act 1995</t>
  </si>
  <si>
    <t xml:space="preserve">Workers' Compensation &amp; Injury Management Act 1981
Equal Opportunity Act 1984
Equal Opportunity Regulations 1986
Disability Services Act 1993
Disability Services Regulations 2004
Industrial Relations Act 1979
Minimum Conditions of Employment Act 1993
Minimum Conditions of Employment Regulations 1993 
State Superannuation Act 2000
State Superannuation Regulations 2001
Government Employees Housing Act 1964
Government Employees Housing Regulations 1965
Government Financial Responsibility Act 2000
Government Financial Responsibility Regulations 2006
</t>
  </si>
  <si>
    <t>Workers Rehabilitation and Compensation Act 1986
Equal Opportunity Act 1993</t>
  </si>
  <si>
    <t>4. Third parties’ rights</t>
  </si>
  <si>
    <t>4.1 Customary rights*</t>
  </si>
  <si>
    <t>Legislation covering customary rights* relevant to forest* harvesting activities, including requirements covering the sharing of benefits and indigenous rights.</t>
  </si>
  <si>
    <t>Native Title Act 1993
Native Title Amendment Act 1998. No 97</t>
  </si>
  <si>
    <t xml:space="preserve">Native Title Act 1993 
Native Title (NSW) Act 1994 </t>
  </si>
  <si>
    <t xml:space="preserve">Historic Cultural Heritage Act 1995 </t>
  </si>
  <si>
    <t>Heritage of Western Australia Act 1990
Heritage of Western Australia Regulations 1991</t>
  </si>
  <si>
    <t>Heritage Objects Act 1991</t>
  </si>
  <si>
    <t>4.2 Free Prior and Informed Consent*</t>
  </si>
  <si>
    <t>Legislation covering “free prior and informed consent” in connection with the transfer of forest* management rights and customary rights* to The Organisation* in charge of the harvesting operation.</t>
  </si>
  <si>
    <t>4.3 Indigenous Peoples’* rights</t>
  </si>
  <si>
    <t>Legislation that regulates the rights of Indigenous Peoples* as far as it is related to forestry activities. Possible aspects to consider are land tenure*, and rights to use certain forest* related resources and practice traditional activities, which may involve forest* lands.</t>
  </si>
  <si>
    <t xml:space="preserve">Aboriginal and Torres Strait Islander Heritage Protection Act 1984
Australian Heritage Council Act 2003
</t>
  </si>
  <si>
    <t>Aboriginal Land Rights Act 1983</t>
  </si>
  <si>
    <t>Aboriginal Heritage Act 2006
Aboriginal Heritage Amendment Act 2016 
Aboriginal Heritage Regulations 2007
Heritage Act 1995
Heritage Rivers Act 1992
Traditional Owner Settlement Act 2010</t>
  </si>
  <si>
    <t>Aboriginal Lands Act 1992</t>
  </si>
  <si>
    <t>Aboriginal Land Act 1995
Aboriginal Relics Act 1975</t>
  </si>
  <si>
    <t>Aboriginal Heritage Act 1972 
Aboriginal Heritage Regulations 1974
Native Title (State Provisions) Act 1999</t>
  </si>
  <si>
    <t>Aboriginal Land Act 1991</t>
  </si>
  <si>
    <t xml:space="preserve">Aboriginal Heritage Act 1988 </t>
  </si>
  <si>
    <t>5. Trade and transport</t>
  </si>
  <si>
    <t>NOTE: This section covers requirements for forest* management operations as well as processing and trade.</t>
  </si>
  <si>
    <t xml:space="preserve">Transport Planning and Coordination Act 1994 </t>
  </si>
  <si>
    <t>5.1 Classification of species, quantities, qualities</t>
  </si>
  <si>
    <t>Legislation regulating how harvested material is classified in terms of species, volumes and qualities in connection with trade and transport. Incorrect classification of harvested material is a well-known method to reduce or avoid payment of legally prescribed taxes and fees.</t>
  </si>
  <si>
    <t>Timber Marketing Act 1977</t>
  </si>
  <si>
    <t xml:space="preserve">Victorian Environmental Assessment Council Act 2001 </t>
  </si>
  <si>
    <t>5.2 Trade and transport</t>
  </si>
  <si>
    <t>All required trading and transport permits shall* exist as well as legally required transport documents which accompany the transport of wood from forest* operations.</t>
  </si>
  <si>
    <t xml:space="preserve">Export Control Act 1982
Export Control (Unprocessed Wood) Regulations 1986
</t>
  </si>
  <si>
    <t xml:space="preserve">Road Management Act 2004
Road Safety Act 1986
Dangerous Goods Act 1985
Dangerous Goods (Explosives) Regulations 2011
Dangerous Goods (Storage and Handling) Regulations 2012
Dangerous Goods (Transport by Road or Rail) Regulations 2008
Owner Drivers and Forestry Contractors Act 2005
Road Safety Amendment (Operator Onus) Act 2012
Export Control Act 1982
</t>
  </si>
  <si>
    <t xml:space="preserve">Dangerous Goods (Transport) Act 1998 
Dangerous Goods Safety (Storage and Handling of Non-explosives) Regulations 2007
Dangerous Goods Safety Act 2004
Export Control Act 1982 
Control of Vehicles (Off-Road Areas) Act 1978
Control of Vehicles (Off-road Areas) Regulations 1979
Main Roads Act 1930
Road Traffic (Administration) Act 2008
Road Traffic (Vehicles) Act 2012
Road Traffic Act 1974
Road Traffic Code 2000
</t>
  </si>
  <si>
    <t>5.3 Offshore trading and transfer pricing</t>
  </si>
  <si>
    <t>Legislation regulating offshore trading. Offshore trading with related companies placed in tax havens, combined with artificial transfer prices is a well-known way to avoid payment of legally prescribed taxes and fees to the country of harvest and is considered to be an important source of funds that can be used for payment of bribery to the forest* operations and personnel involved in the harvesting operation. Many countries have established legislation covering transfer pricing and offshore trading. It should* be noted that only transfer pricing and offshore trading, as far as it is legally prohibited in the country, can be included here.</t>
  </si>
  <si>
    <t>National Measurement Act 1960
Primary Industries (Customs) Charges Act 1999
Primary Industries (Excise) Levies Act 1999
Primary Industries Levies and Charges Collection Act 1991
Fringe Benefits Tax Assessment Act 1986 Vol 1
Fringe Benefits Tax Assessment Act 1986 Vol 2</t>
  </si>
  <si>
    <t>5.4 Custom regulations</t>
  </si>
  <si>
    <t>Custom legislation covering areas such as export/import licenses and product classification (codes, quantities, qualities and species).</t>
  </si>
  <si>
    <t>Quarantine Act 1908
Quarantine Regulations 2000</t>
  </si>
  <si>
    <t xml:space="preserve">Timber Utilisation and Marketing Act 1987 </t>
  </si>
  <si>
    <t>5.5 CITES</t>
  </si>
  <si>
    <t>CITES permits (the Convention on International Trade in Endangered Species of Wild Fauna and Flora, also known as the Washington Convention).</t>
  </si>
  <si>
    <t>6. Due diligence / due care</t>
  </si>
  <si>
    <t>6.1 Due diligence / due care procedures</t>
  </si>
  <si>
    <t>Legislation requiring due diligence/due care procedures, including, e.g., due diligence/due care systems, declaration obligations, and/or the keeping of trade related documents, etc.</t>
  </si>
  <si>
    <t>Competition and Consumer Act 2010
Freedom of Information Act 1982 - Section 7
Corporations Regulations 2001
Personal Property Securities Act 2009
Spam Act 2003</t>
  </si>
  <si>
    <t>Local Government Act 1989
Goods Act 1958
Legal Profession Uniform Law Application Bill 2013
Protected Disclosure Act 2012</t>
  </si>
  <si>
    <t>Auditor General Act 2006
Electoral Act 1907
Electronic Transactions Act 2011
Electronic Transactions Regulations 2012
Local Government Act 1995
Firearms Act 1973
Firearms Act Regulations 1974
Freedom of Information Act 1992
Freedom of Information Regulation 1993
State Supply Commission Act 1991
State Supply Commission Regualations 1991
Public Works Act 1902</t>
  </si>
  <si>
    <t>7. Ecosystem Services</t>
  </si>
  <si>
    <t>Legislation covering ecosystem services* rights, including customary rights* as well as management rights that include the use of legal* methods to make claims and obtain benefits and management rights related to ecosystem services*. National and subnational laws and regulations related to the identification, protection and payment for ecosystem services*.  Also includes legal* business registration and tax registration, including relevant legal* required licenses for the exploitation, payment, and claims related to ecosystem services* (including tourism).</t>
  </si>
  <si>
    <t>Plantations and Reafforestation Act 1999 
Protection of the Environment Operations Act 1997</t>
  </si>
  <si>
    <t>Forestry Rights (Amendment) Act 2001
Forestry Rights Act 1996
Forests (Miscellaneous) Regulations 2000
Water Act 1989</t>
  </si>
  <si>
    <t xml:space="preserve">Water Act 2000 </t>
  </si>
  <si>
    <t xml:space="preserve">Country Areas Water Supply (Clearing Licence) Regulations 1981 
Country Areas Water Supply Act 1947
Country Areas Water Supply By-laws 1957
Fish Resources Management Act 1994
Fish Resources Management Regulations 1995
Land Administration Act 1997
Sandalwood Act 1929
Sandalwood Regulations 1993
Waterways Conservation Act 1976 </t>
  </si>
  <si>
    <t xml:space="preserve">Land Act 1994
Land Title Act 1994
Sawmills Licensing Act 1936 
</t>
  </si>
  <si>
    <t xml:space="preserve">Mining Act 1971 
Natural Resources Management Act 2004
Natural Resource Management (General) Regulation 2005
Occupational Health Safety and Welfare Act 1986 
Water Resources Act 1997
</t>
  </si>
  <si>
    <r>
      <t xml:space="preserve">Bush Fires Act 1954 
Bush Fires Regulations 1954
</t>
    </r>
    <r>
      <rPr>
        <sz val="11"/>
        <color rgb="FFFF0000"/>
        <rFont val="Aptos Narrow"/>
        <family val="2"/>
        <scheme val="minor"/>
      </rPr>
      <t>Criminal Code Amendment (Prevention of lawful activity) Bill 2015 (WA Bill)</t>
    </r>
    <r>
      <rPr>
        <sz val="11"/>
        <color theme="1"/>
        <rFont val="Aptos Narrow"/>
        <family val="2"/>
        <scheme val="minor"/>
      </rPr>
      <t xml:space="preserve">
Fire and Emergency Services Act 1998
Fire and Emergency Services Regulations 1998
Explosives and Dangerous Goods Act 1961
Health (Pesticide) Regulations 1956 
Health Act 1911
Occupational Safety and Health Act 1984
Occupational Safety and Health Regulations 1996
Metropolitan Water Supply Sewerage and Drainage By-Laws 1981
Metropolitan Water Supply, Sewerage and Drainage Act 1909
Workers' Compensation and Injury Management Act 1981
Workers' Compensation and Injury Management Regulations 1982
Occupiers Liability Act 1985
Radiation Safety (General) Regulations 1983
Radiation Safety (Qualifications) Regulations 1980
Radiation Safety (Transport of Radioactive Substances) Regulations 2002
Radiactive Safety Act 1975</t>
    </r>
  </si>
  <si>
    <r>
      <rPr>
        <sz val="11"/>
        <color rgb="FFFF0000"/>
        <rFont val="Aptos Narrow"/>
        <family val="2"/>
        <scheme val="minor"/>
      </rPr>
      <t>Inclosed Lands, Crimes and Law Enforcement Legislation Amendment (Interference) Act 2016</t>
    </r>
    <r>
      <rPr>
        <sz val="11"/>
        <color theme="1"/>
        <rFont val="Aptos Narrow"/>
        <family val="2"/>
        <scheme val="minor"/>
      </rPr>
      <t xml:space="preserve">
Noxious Weeds Act 1993 
Occupational Health and Safety Act 2000 
Rural Fires Act 1997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</si>
</sst>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scheme val="minor"/>
    </font>
    <font>
      <sz val="11"/>
      <color theme="1"/>
      <name val="Aptos Narrow"/>
      <family val="2"/>
      <scheme val="minor"/>
    </font>
    <font>
      <b/>
      <sz val="11"/>
      <color theme="0"/>
      <name val="Aptos Narrow"/>
      <family val="2"/>
      <scheme val="minor"/>
    </font>
    <font>
      <sz val="11"/>
      <color rgb="FFFF0000"/>
      <name val="Aptos Narrow"/>
      <family val="2"/>
      <scheme val="minor"/>
    </font>
    <font>
      <b/>
      <sz val="11"/>
      <color theme="1"/>
      <name val="Aptos Narrow"/>
      <family val="2"/>
      <scheme val="minor"/>
    </font>
    <font>
      <sz val="11"/>
      <color theme="0"/>
      <name val="Aptos Narrow"/>
      <family val="2"/>
      <scheme val="minor"/>
    </font>
    <font>
      <sz val="12"/>
      <color theme="1"/>
      <name val="Aptos Narrow"/>
      <family val="2"/>
      <scheme val="minor"/>
    </font>
    <font>
      <b/>
      <sz val="11"/>
      <name val="Aptos Narrow"/>
      <family val="2"/>
      <scheme val="minor"/>
    </font>
    <font>
      <sz val="11"/>
      <name val="Aptos Narrow"/>
      <family val="2"/>
      <scheme val="minor"/>
    </font>
    <font>
      <strike/>
      <sz val="11"/>
      <color rgb="FFFF0000"/>
      <name val="Aptos Narrow"/>
      <family val="2"/>
      <scheme val="minor"/>
    </font>
  </fonts>
  <fills count="12">
    <fill>
      <patternFill patternType="none"/>
    </fill>
    <fill>
      <patternFill patternType="gray125"/>
    </fill>
    <fill>
      <patternFill patternType="solid">
        <fgColor theme="3"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4F490"/>
        <bgColor indexed="64"/>
      </patternFill>
    </fill>
    <fill>
      <patternFill patternType="solid">
        <fgColor theme="1"/>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1" fillId="0" borderId="0"/>
    <xf numFmtId="0" fontId="6" fillId="0" borderId="0"/>
  </cellStyleXfs>
  <cellXfs count="64">
    <xf numFmtId="0" fontId="0" fillId="0" borderId="0" xfId="0"/>
    <xf numFmtId="0" fontId="0" fillId="0" borderId="0" xfId="0" applyAlignment="1">
      <alignment vertical="top" wrapText="1"/>
    </xf>
    <xf numFmtId="0" fontId="3" fillId="0" borderId="0" xfId="0" applyFont="1" applyAlignment="1">
      <alignment horizontal="left" vertical="top" wrapText="1"/>
    </xf>
    <xf numFmtId="0" fontId="1" fillId="0" borderId="1" xfId="1" applyBorder="1" applyAlignment="1">
      <alignment vertical="top"/>
    </xf>
    <xf numFmtId="0" fontId="4" fillId="2" borderId="1" xfId="2" applyFont="1" applyFill="1" applyBorder="1" applyAlignment="1">
      <alignment vertical="top"/>
    </xf>
    <xf numFmtId="0" fontId="4" fillId="3" borderId="1" xfId="2" applyFont="1" applyFill="1" applyBorder="1" applyAlignment="1">
      <alignment vertical="top"/>
    </xf>
    <xf numFmtId="0" fontId="7" fillId="4" borderId="1" xfId="2" applyFont="1" applyFill="1" applyBorder="1" applyAlignment="1">
      <alignment vertical="top"/>
    </xf>
    <xf numFmtId="0" fontId="4" fillId="5" borderId="1" xfId="2" applyFont="1" applyFill="1" applyBorder="1" applyAlignment="1">
      <alignment vertical="top"/>
    </xf>
    <xf numFmtId="0" fontId="4" fillId="6" borderId="1" xfId="2" applyFont="1" applyFill="1" applyBorder="1" applyAlignment="1">
      <alignment vertical="top"/>
    </xf>
    <xf numFmtId="0" fontId="4" fillId="7" borderId="1" xfId="2" applyFont="1" applyFill="1" applyBorder="1" applyAlignment="1">
      <alignment vertical="top" wrapText="1"/>
    </xf>
    <xf numFmtId="0" fontId="4" fillId="8" borderId="1" xfId="2" applyFont="1" applyFill="1" applyBorder="1" applyAlignment="1">
      <alignment vertical="top" wrapText="1"/>
    </xf>
    <xf numFmtId="0" fontId="4" fillId="9" borderId="1" xfId="2" applyFont="1" applyFill="1" applyBorder="1" applyAlignment="1">
      <alignment vertical="top" wrapText="1"/>
    </xf>
    <xf numFmtId="0" fontId="4" fillId="10" borderId="1" xfId="2" applyFont="1" applyFill="1" applyBorder="1" applyAlignment="1">
      <alignment vertical="top" wrapText="1"/>
    </xf>
    <xf numFmtId="0" fontId="1" fillId="2" borderId="1" xfId="1" applyFill="1" applyBorder="1" applyAlignment="1">
      <alignment vertical="top"/>
    </xf>
    <xf numFmtId="0" fontId="1" fillId="3" borderId="1" xfId="1" applyFill="1" applyBorder="1" applyAlignment="1">
      <alignment vertical="top"/>
    </xf>
    <xf numFmtId="0" fontId="3" fillId="4" borderId="1" xfId="1" applyFont="1" applyFill="1" applyBorder="1" applyAlignment="1">
      <alignment vertical="top"/>
    </xf>
    <xf numFmtId="0" fontId="7" fillId="5" borderId="1" xfId="2" applyFont="1" applyFill="1" applyBorder="1" applyAlignment="1">
      <alignment vertical="top"/>
    </xf>
    <xf numFmtId="0" fontId="8" fillId="6" borderId="1" xfId="2" applyFont="1" applyFill="1" applyBorder="1" applyAlignment="1">
      <alignment vertical="top" wrapText="1"/>
    </xf>
    <xf numFmtId="0" fontId="1" fillId="7" borderId="1" xfId="1" applyFill="1" applyBorder="1" applyAlignment="1">
      <alignment vertical="top"/>
    </xf>
    <xf numFmtId="0" fontId="1" fillId="8" borderId="1" xfId="1" applyFill="1" applyBorder="1" applyAlignment="1">
      <alignment vertical="top"/>
    </xf>
    <xf numFmtId="0" fontId="1" fillId="9" borderId="1" xfId="1" applyFill="1" applyBorder="1" applyAlignment="1">
      <alignment vertical="top"/>
    </xf>
    <xf numFmtId="0" fontId="1" fillId="10" borderId="1" xfId="1" applyFill="1" applyBorder="1" applyAlignment="1">
      <alignment vertical="top"/>
    </xf>
    <xf numFmtId="0" fontId="2" fillId="11" borderId="1" xfId="1" applyFont="1" applyFill="1" applyBorder="1" applyAlignment="1">
      <alignment vertical="top" wrapText="1"/>
    </xf>
    <xf numFmtId="0" fontId="5" fillId="11" borderId="1" xfId="1" applyFont="1" applyFill="1" applyBorder="1" applyAlignment="1">
      <alignment vertical="top"/>
    </xf>
    <xf numFmtId="0" fontId="1" fillId="0" borderId="1" xfId="1" applyBorder="1" applyAlignment="1">
      <alignment vertical="top" wrapText="1"/>
    </xf>
    <xf numFmtId="0" fontId="1" fillId="2" borderId="1" xfId="1" applyFill="1" applyBorder="1" applyAlignment="1">
      <alignment vertical="top" wrapText="1"/>
    </xf>
    <xf numFmtId="0" fontId="0" fillId="3" borderId="1" xfId="2" applyFont="1" applyFill="1" applyBorder="1" applyAlignment="1">
      <alignment vertical="top" wrapText="1"/>
    </xf>
    <xf numFmtId="0" fontId="1" fillId="4" borderId="1" xfId="2" applyFont="1" applyFill="1" applyBorder="1" applyAlignment="1">
      <alignment vertical="top" wrapText="1"/>
    </xf>
    <xf numFmtId="0" fontId="0" fillId="5" borderId="1" xfId="1" applyFont="1" applyFill="1" applyBorder="1" applyAlignment="1">
      <alignment vertical="top" wrapText="1"/>
    </xf>
    <xf numFmtId="0" fontId="0" fillId="6" borderId="1" xfId="2" applyFont="1" applyFill="1" applyBorder="1" applyAlignment="1">
      <alignment vertical="top" wrapText="1"/>
    </xf>
    <xf numFmtId="0" fontId="1" fillId="7" borderId="1" xfId="1" applyFill="1" applyBorder="1" applyAlignment="1">
      <alignment vertical="top" wrapText="1"/>
    </xf>
    <xf numFmtId="0" fontId="1" fillId="10" borderId="1" xfId="1" applyFill="1" applyBorder="1" applyAlignment="1">
      <alignment vertical="top" wrapText="1"/>
    </xf>
    <xf numFmtId="0" fontId="1" fillId="4" borderId="1" xfId="1" applyFill="1" applyBorder="1" applyAlignment="1">
      <alignment vertical="top" wrapText="1"/>
    </xf>
    <xf numFmtId="0" fontId="1" fillId="5" borderId="1" xfId="1" applyFill="1" applyBorder="1" applyAlignment="1">
      <alignment vertical="top"/>
    </xf>
    <xf numFmtId="0" fontId="1" fillId="6" borderId="1" xfId="1" applyFill="1" applyBorder="1" applyAlignment="1">
      <alignment vertical="top"/>
    </xf>
    <xf numFmtId="0" fontId="1" fillId="3" borderId="1" xfId="2" applyFont="1" applyFill="1" applyBorder="1" applyAlignment="1">
      <alignment vertical="top" wrapText="1"/>
    </xf>
    <xf numFmtId="0" fontId="0" fillId="5" borderId="1" xfId="2" applyFont="1" applyFill="1" applyBorder="1" applyAlignment="1">
      <alignment vertical="top" wrapText="1"/>
    </xf>
    <xf numFmtId="0" fontId="1" fillId="6" borderId="1" xfId="2" applyFont="1" applyFill="1" applyBorder="1" applyAlignment="1">
      <alignment vertical="top" wrapText="1"/>
    </xf>
    <xf numFmtId="0" fontId="1" fillId="9" borderId="1" xfId="1" applyFill="1" applyBorder="1" applyAlignment="1">
      <alignment vertical="top" wrapText="1"/>
    </xf>
    <xf numFmtId="0" fontId="1" fillId="11" borderId="1" xfId="1" applyFill="1" applyBorder="1" applyAlignment="1">
      <alignment vertical="top" wrapText="1"/>
    </xf>
    <xf numFmtId="0" fontId="1" fillId="11" borderId="1" xfId="1" applyFill="1" applyBorder="1" applyAlignment="1">
      <alignment vertical="top"/>
    </xf>
    <xf numFmtId="0" fontId="1" fillId="4" borderId="1" xfId="1" applyFill="1" applyBorder="1" applyAlignment="1">
      <alignment vertical="top"/>
    </xf>
    <xf numFmtId="0" fontId="3" fillId="2" borderId="1" xfId="1" applyFont="1" applyFill="1" applyBorder="1" applyAlignment="1">
      <alignment vertical="top" wrapText="1"/>
    </xf>
    <xf numFmtId="0" fontId="5" fillId="11" borderId="1" xfId="1" applyFont="1" applyFill="1" applyBorder="1" applyAlignment="1">
      <alignment vertical="top" wrapText="1"/>
    </xf>
    <xf numFmtId="0" fontId="0" fillId="2" borderId="1" xfId="1" applyFont="1" applyFill="1" applyBorder="1" applyAlignment="1">
      <alignment vertical="top" wrapText="1"/>
    </xf>
    <xf numFmtId="0" fontId="1" fillId="6" borderId="1" xfId="1" applyFill="1" applyBorder="1" applyAlignment="1">
      <alignment vertical="top" wrapText="1"/>
    </xf>
    <xf numFmtId="0" fontId="1" fillId="8" borderId="1" xfId="1" applyFill="1" applyBorder="1" applyAlignment="1">
      <alignment vertical="top" wrapText="1"/>
    </xf>
    <xf numFmtId="0" fontId="0" fillId="10" borderId="1" xfId="1" applyFont="1" applyFill="1" applyBorder="1" applyAlignment="1">
      <alignment vertical="top" wrapText="1"/>
    </xf>
    <xf numFmtId="0" fontId="1" fillId="5" borderId="1" xfId="1" applyFill="1" applyBorder="1" applyAlignment="1">
      <alignment vertical="top" wrapText="1"/>
    </xf>
    <xf numFmtId="0" fontId="1" fillId="3" borderId="1" xfId="1" applyFill="1" applyBorder="1" applyAlignment="1">
      <alignment vertical="top" wrapText="1"/>
    </xf>
    <xf numFmtId="0" fontId="0" fillId="6" borderId="1" xfId="1" applyFont="1" applyFill="1" applyBorder="1" applyAlignment="1">
      <alignment vertical="top" wrapText="1"/>
    </xf>
    <xf numFmtId="0" fontId="0" fillId="8" borderId="1" xfId="1" applyFont="1" applyFill="1" applyBorder="1" applyAlignment="1">
      <alignment vertical="top" wrapText="1"/>
    </xf>
    <xf numFmtId="0" fontId="1" fillId="2" borderId="1" xfId="1" applyFill="1" applyBorder="1" applyAlignment="1">
      <alignment horizontal="left" vertical="top" wrapText="1"/>
    </xf>
    <xf numFmtId="0" fontId="1" fillId="3" borderId="1" xfId="2" applyFont="1" applyFill="1" applyBorder="1" applyAlignment="1">
      <alignment vertical="top"/>
    </xf>
    <xf numFmtId="0" fontId="1" fillId="5" borderId="1" xfId="2" applyFont="1" applyFill="1" applyBorder="1" applyAlignment="1">
      <alignment horizontal="left" vertical="top" wrapText="1"/>
    </xf>
    <xf numFmtId="0" fontId="1" fillId="7" borderId="1" xfId="2" applyFont="1" applyFill="1" applyBorder="1" applyAlignment="1">
      <alignment vertical="top" wrapText="1"/>
    </xf>
    <xf numFmtId="0" fontId="1" fillId="8" borderId="1" xfId="2" applyFont="1" applyFill="1" applyBorder="1" applyAlignment="1">
      <alignment vertical="top" wrapText="1"/>
    </xf>
    <xf numFmtId="0" fontId="1" fillId="9" borderId="1" xfId="2" applyFont="1" applyFill="1" applyBorder="1" applyAlignment="1">
      <alignment vertical="top" wrapText="1"/>
    </xf>
    <xf numFmtId="0" fontId="0" fillId="3" borderId="1" xfId="1" applyFont="1" applyFill="1" applyBorder="1" applyAlignment="1">
      <alignment vertical="top" wrapText="1"/>
    </xf>
    <xf numFmtId="0" fontId="1" fillId="11" borderId="0" xfId="1" applyFill="1" applyAlignment="1">
      <alignment vertical="top"/>
    </xf>
    <xf numFmtId="0" fontId="0" fillId="7" borderId="1" xfId="1" applyFont="1" applyFill="1" applyBorder="1" applyAlignment="1">
      <alignment vertical="top" wrapText="1"/>
    </xf>
    <xf numFmtId="0" fontId="0" fillId="0" borderId="0" xfId="0" applyAlignment="1">
      <alignment horizontal="left" vertical="top" wrapText="1"/>
    </xf>
    <xf numFmtId="0" fontId="4" fillId="0" borderId="2" xfId="1" applyFont="1" applyBorder="1" applyAlignment="1">
      <alignment horizontal="left" vertical="top" wrapText="1"/>
    </xf>
    <xf numFmtId="0" fontId="1" fillId="0" borderId="3" xfId="1" applyBorder="1" applyAlignment="1">
      <alignment horizontal="left" vertical="top" wrapText="1"/>
    </xf>
  </cellXfs>
  <cellStyles count="3">
    <cellStyle name="Normal" xfId="0" builtinId="0"/>
    <cellStyle name="Normal 3" xfId="2" xr:uid="{4331266E-E8F4-4D0D-ADDB-0F1505A59F6F}"/>
    <cellStyle name="Normal 5" xfId="1" xr:uid="{AB870D0E-08A9-46B6-A5A0-FB9C39695CA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F1B6AA-5885-46E1-A66E-E7911BE16C3A}">
  <dimension ref="A1:K35"/>
  <sheetViews>
    <sheetView tabSelected="1" workbookViewId="0">
      <selection activeCell="B1" sqref="B1:C1"/>
    </sheetView>
  </sheetViews>
  <sheetFormatPr defaultRowHeight="15" x14ac:dyDescent="0.25"/>
  <cols>
    <col min="1" max="1" width="43.5703125" customWidth="1"/>
    <col min="2" max="2" width="67.140625" customWidth="1"/>
    <col min="3" max="3" width="83.28515625" customWidth="1"/>
    <col min="4" max="4" width="61.5703125" customWidth="1"/>
    <col min="5" max="5" width="68.5703125" customWidth="1"/>
    <col min="6" max="6" width="60" customWidth="1"/>
    <col min="7" max="7" width="58.42578125" customWidth="1"/>
    <col min="8" max="8" width="59.85546875" customWidth="1"/>
    <col min="9" max="9" width="62.42578125" customWidth="1"/>
    <col min="10" max="10" width="62.85546875" customWidth="1"/>
    <col min="11" max="11" width="53.7109375" customWidth="1"/>
  </cols>
  <sheetData>
    <row r="1" spans="1:11" ht="181.5" customHeight="1" x14ac:dyDescent="0.25">
      <c r="B1" s="61" t="s">
        <v>0</v>
      </c>
      <c r="C1" s="61"/>
    </row>
    <row r="2" spans="1:11" x14ac:dyDescent="0.25">
      <c r="B2" s="1"/>
      <c r="C2" s="2"/>
    </row>
    <row r="3" spans="1:11" x14ac:dyDescent="0.25">
      <c r="A3" s="3"/>
      <c r="B3" s="3"/>
      <c r="C3" s="4" t="s">
        <v>1</v>
      </c>
      <c r="D3" s="5" t="s">
        <v>2</v>
      </c>
      <c r="E3" s="6" t="s">
        <v>3</v>
      </c>
      <c r="F3" s="7" t="s">
        <v>4</v>
      </c>
      <c r="G3" s="8" t="s">
        <v>5</v>
      </c>
      <c r="H3" s="9" t="s">
        <v>6</v>
      </c>
      <c r="I3" s="10" t="s">
        <v>7</v>
      </c>
      <c r="J3" s="11" t="s">
        <v>8</v>
      </c>
      <c r="K3" s="12" t="s">
        <v>9</v>
      </c>
    </row>
    <row r="4" spans="1:11" x14ac:dyDescent="0.25">
      <c r="A4" s="62" t="s">
        <v>10</v>
      </c>
      <c r="B4" s="63"/>
      <c r="C4" s="13"/>
      <c r="D4" s="14"/>
      <c r="E4" s="15"/>
      <c r="F4" s="16"/>
      <c r="G4" s="17"/>
      <c r="H4" s="18"/>
      <c r="I4" s="19"/>
      <c r="J4" s="20"/>
      <c r="K4" s="21"/>
    </row>
    <row r="5" spans="1:11" x14ac:dyDescent="0.25">
      <c r="A5" s="22" t="s">
        <v>11</v>
      </c>
      <c r="B5" s="23"/>
      <c r="C5" s="23"/>
      <c r="D5" s="23"/>
      <c r="E5" s="23"/>
      <c r="F5" s="23"/>
      <c r="G5" s="23"/>
      <c r="H5" s="23"/>
      <c r="I5" s="23"/>
      <c r="J5" s="23"/>
      <c r="K5" s="23"/>
    </row>
    <row r="6" spans="1:11" ht="75" x14ac:dyDescent="0.25">
      <c r="A6" s="24" t="s">
        <v>12</v>
      </c>
      <c r="B6" s="24" t="s">
        <v>13</v>
      </c>
      <c r="C6" s="25"/>
      <c r="D6" s="26" t="s">
        <v>14</v>
      </c>
      <c r="E6" s="27" t="s">
        <v>15</v>
      </c>
      <c r="F6" s="28" t="s">
        <v>16</v>
      </c>
      <c r="G6" s="29" t="s">
        <v>17</v>
      </c>
      <c r="H6" s="30" t="s">
        <v>18</v>
      </c>
      <c r="I6" s="19" t="s">
        <v>19</v>
      </c>
      <c r="J6" s="20"/>
      <c r="K6" s="31" t="s">
        <v>20</v>
      </c>
    </row>
    <row r="7" spans="1:11" ht="60" x14ac:dyDescent="0.25">
      <c r="A7" s="24" t="s">
        <v>21</v>
      </c>
      <c r="B7" s="24" t="s">
        <v>22</v>
      </c>
      <c r="C7" s="25"/>
      <c r="D7" s="14"/>
      <c r="E7" s="32" t="s">
        <v>23</v>
      </c>
      <c r="F7" s="33"/>
      <c r="G7" s="34"/>
      <c r="H7" s="30" t="s">
        <v>24</v>
      </c>
      <c r="I7" s="19"/>
      <c r="J7" s="20"/>
      <c r="K7" s="21"/>
    </row>
    <row r="8" spans="1:11" ht="345" x14ac:dyDescent="0.25">
      <c r="A8" s="24" t="s">
        <v>25</v>
      </c>
      <c r="B8" s="24" t="s">
        <v>26</v>
      </c>
      <c r="C8" s="25"/>
      <c r="D8" s="35" t="s">
        <v>27</v>
      </c>
      <c r="E8" s="27" t="s">
        <v>28</v>
      </c>
      <c r="F8" s="36" t="s">
        <v>29</v>
      </c>
      <c r="G8" s="37" t="s">
        <v>30</v>
      </c>
      <c r="H8" s="30" t="s">
        <v>31</v>
      </c>
      <c r="I8" s="19" t="s">
        <v>32</v>
      </c>
      <c r="J8" s="38" t="s">
        <v>33</v>
      </c>
      <c r="K8" s="31" t="s">
        <v>34</v>
      </c>
    </row>
    <row r="9" spans="1:11" ht="105" x14ac:dyDescent="0.25">
      <c r="A9" s="24" t="s">
        <v>35</v>
      </c>
      <c r="B9" s="24" t="s">
        <v>36</v>
      </c>
      <c r="C9" s="25"/>
      <c r="D9" s="14"/>
      <c r="E9" s="32" t="s">
        <v>37</v>
      </c>
      <c r="F9" s="33"/>
      <c r="G9" s="34"/>
      <c r="H9" s="18"/>
      <c r="I9" s="19"/>
      <c r="J9" s="20"/>
      <c r="K9" s="21"/>
    </row>
    <row r="10" spans="1:11" x14ac:dyDescent="0.25">
      <c r="A10" s="22" t="s">
        <v>38</v>
      </c>
      <c r="B10" s="39"/>
      <c r="C10" s="23"/>
      <c r="D10" s="40"/>
      <c r="E10" s="40"/>
      <c r="F10" s="40"/>
      <c r="G10" s="40"/>
      <c r="H10" s="40"/>
      <c r="I10" s="40"/>
      <c r="J10" s="40"/>
      <c r="K10" s="40"/>
    </row>
    <row r="11" spans="1:11" ht="105" x14ac:dyDescent="0.25">
      <c r="A11" s="24" t="s">
        <v>39</v>
      </c>
      <c r="B11" s="24" t="s">
        <v>40</v>
      </c>
      <c r="C11" s="25"/>
      <c r="D11" s="14"/>
      <c r="E11" s="41"/>
      <c r="F11" s="33"/>
      <c r="G11" s="34"/>
      <c r="H11" s="18"/>
      <c r="I11" s="19"/>
      <c r="J11" s="20"/>
      <c r="K11" s="21"/>
    </row>
    <row r="12" spans="1:11" ht="45" x14ac:dyDescent="0.25">
      <c r="A12" s="24" t="s">
        <v>41</v>
      </c>
      <c r="B12" s="24" t="s">
        <v>42</v>
      </c>
      <c r="C12" s="25"/>
      <c r="D12" s="14"/>
      <c r="E12" s="41"/>
      <c r="F12" s="33"/>
      <c r="G12" s="34"/>
      <c r="H12" s="18"/>
      <c r="I12" s="19"/>
      <c r="J12" s="20"/>
      <c r="K12" s="21"/>
    </row>
    <row r="13" spans="1:11" ht="180" x14ac:dyDescent="0.25">
      <c r="A13" s="24" t="s">
        <v>43</v>
      </c>
      <c r="B13" s="24" t="s">
        <v>44</v>
      </c>
      <c r="C13" s="42"/>
      <c r="D13" s="14"/>
      <c r="E13" s="32" t="s">
        <v>45</v>
      </c>
      <c r="F13" s="33"/>
      <c r="G13" s="34"/>
      <c r="H13" s="30" t="s">
        <v>46</v>
      </c>
      <c r="I13" s="19"/>
      <c r="J13" s="20" t="s">
        <v>47</v>
      </c>
      <c r="K13" s="21"/>
    </row>
    <row r="14" spans="1:11" x14ac:dyDescent="0.25">
      <c r="A14" s="22" t="s">
        <v>48</v>
      </c>
      <c r="B14" s="43"/>
      <c r="C14" s="23"/>
      <c r="D14" s="23"/>
      <c r="E14" s="23"/>
      <c r="F14" s="23"/>
      <c r="G14" s="23"/>
      <c r="H14" s="23"/>
      <c r="I14" s="23"/>
      <c r="J14" s="23"/>
      <c r="K14" s="23"/>
    </row>
    <row r="15" spans="1:11" ht="150" x14ac:dyDescent="0.25">
      <c r="A15" s="24" t="s">
        <v>49</v>
      </c>
      <c r="B15" s="24" t="s">
        <v>50</v>
      </c>
      <c r="C15" s="44" t="s">
        <v>51</v>
      </c>
      <c r="D15" s="14"/>
      <c r="E15" s="41"/>
      <c r="F15" s="33"/>
      <c r="G15" s="34" t="s">
        <v>52</v>
      </c>
      <c r="H15" s="18"/>
      <c r="I15" s="19" t="s">
        <v>53</v>
      </c>
      <c r="J15" s="20"/>
      <c r="K15" s="21"/>
    </row>
    <row r="16" spans="1:11" ht="180" x14ac:dyDescent="0.25">
      <c r="A16" s="24" t="s">
        <v>54</v>
      </c>
      <c r="B16" s="24" t="s">
        <v>55</v>
      </c>
      <c r="C16" s="25" t="s">
        <v>56</v>
      </c>
      <c r="D16" s="26" t="s">
        <v>57</v>
      </c>
      <c r="E16" s="27" t="s">
        <v>58</v>
      </c>
      <c r="F16" s="36" t="s">
        <v>59</v>
      </c>
      <c r="G16" s="45" t="s">
        <v>60</v>
      </c>
      <c r="H16" s="30" t="s">
        <v>61</v>
      </c>
      <c r="I16" s="46" t="s">
        <v>62</v>
      </c>
      <c r="J16" s="38" t="s">
        <v>63</v>
      </c>
      <c r="K16" s="47" t="s">
        <v>64</v>
      </c>
    </row>
    <row r="17" spans="1:11" ht="409.5" x14ac:dyDescent="0.25">
      <c r="A17" s="24" t="s">
        <v>65</v>
      </c>
      <c r="B17" s="24" t="s">
        <v>66</v>
      </c>
      <c r="C17" s="25" t="s">
        <v>67</v>
      </c>
      <c r="D17" s="35" t="s">
        <v>68</v>
      </c>
      <c r="E17" s="27" t="s">
        <v>69</v>
      </c>
      <c r="F17" s="48" t="s">
        <v>70</v>
      </c>
      <c r="G17" s="45" t="s">
        <v>71</v>
      </c>
      <c r="H17" s="30" t="s">
        <v>72</v>
      </c>
      <c r="I17" s="46" t="s">
        <v>73</v>
      </c>
      <c r="J17" s="38" t="s">
        <v>74</v>
      </c>
      <c r="K17" s="31" t="s">
        <v>75</v>
      </c>
    </row>
    <row r="18" spans="1:11" ht="330" x14ac:dyDescent="0.25">
      <c r="A18" s="24" t="s">
        <v>76</v>
      </c>
      <c r="B18" s="24" t="s">
        <v>77</v>
      </c>
      <c r="C18" s="25" t="s">
        <v>78</v>
      </c>
      <c r="D18" s="58" t="s">
        <v>147</v>
      </c>
      <c r="E18" s="32" t="s">
        <v>79</v>
      </c>
      <c r="F18" s="28" t="s">
        <v>80</v>
      </c>
      <c r="G18" s="50" t="s">
        <v>81</v>
      </c>
      <c r="H18" s="60" t="s">
        <v>146</v>
      </c>
      <c r="I18" s="51" t="s">
        <v>82</v>
      </c>
      <c r="J18" s="38" t="s">
        <v>83</v>
      </c>
      <c r="K18" s="31" t="s">
        <v>84</v>
      </c>
    </row>
    <row r="19" spans="1:11" ht="225" x14ac:dyDescent="0.25">
      <c r="A19" s="24" t="s">
        <v>85</v>
      </c>
      <c r="B19" s="24" t="s">
        <v>86</v>
      </c>
      <c r="C19" s="44" t="s">
        <v>87</v>
      </c>
      <c r="D19" s="14"/>
      <c r="E19" s="32" t="s">
        <v>88</v>
      </c>
      <c r="F19" s="33"/>
      <c r="G19" s="34"/>
      <c r="H19" s="30" t="s">
        <v>89</v>
      </c>
      <c r="I19" s="19"/>
      <c r="J19" s="38" t="s">
        <v>90</v>
      </c>
      <c r="K19" s="21"/>
    </row>
    <row r="20" spans="1:11" x14ac:dyDescent="0.25">
      <c r="A20" s="22" t="s">
        <v>91</v>
      </c>
      <c r="B20" s="43"/>
      <c r="C20" s="23"/>
      <c r="D20" s="23"/>
      <c r="E20" s="23"/>
      <c r="F20" s="23"/>
      <c r="G20" s="23"/>
      <c r="H20" s="23"/>
      <c r="I20" s="23"/>
      <c r="J20" s="23"/>
      <c r="K20" s="23"/>
    </row>
    <row r="21" spans="1:11" ht="45" x14ac:dyDescent="0.25">
      <c r="A21" s="24" t="s">
        <v>92</v>
      </c>
      <c r="B21" s="24" t="s">
        <v>93</v>
      </c>
      <c r="C21" s="25" t="s">
        <v>94</v>
      </c>
      <c r="D21" s="49" t="s">
        <v>95</v>
      </c>
      <c r="E21" s="32"/>
      <c r="F21" s="33"/>
      <c r="G21" s="34" t="s">
        <v>96</v>
      </c>
      <c r="H21" s="30" t="s">
        <v>97</v>
      </c>
      <c r="I21" s="19"/>
      <c r="J21" s="20"/>
      <c r="K21" s="21" t="s">
        <v>98</v>
      </c>
    </row>
    <row r="22" spans="1:11" ht="45" x14ac:dyDescent="0.25">
      <c r="A22" s="24" t="s">
        <v>99</v>
      </c>
      <c r="B22" s="24" t="s">
        <v>100</v>
      </c>
      <c r="C22" s="25"/>
      <c r="D22" s="14"/>
      <c r="E22" s="41"/>
      <c r="F22" s="33"/>
      <c r="G22" s="34"/>
      <c r="H22" s="18"/>
      <c r="I22" s="19"/>
      <c r="J22" s="20"/>
      <c r="K22" s="21"/>
    </row>
    <row r="23" spans="1:11" ht="90" x14ac:dyDescent="0.25">
      <c r="A23" s="24" t="s">
        <v>101</v>
      </c>
      <c r="B23" s="24" t="s">
        <v>102</v>
      </c>
      <c r="C23" s="52" t="s">
        <v>103</v>
      </c>
      <c r="D23" s="53" t="s">
        <v>104</v>
      </c>
      <c r="E23" s="27" t="s">
        <v>105</v>
      </c>
      <c r="F23" s="54" t="s">
        <v>106</v>
      </c>
      <c r="G23" s="37" t="s">
        <v>107</v>
      </c>
      <c r="H23" s="55" t="s">
        <v>108</v>
      </c>
      <c r="I23" s="56" t="s">
        <v>109</v>
      </c>
      <c r="J23" s="57" t="s">
        <v>110</v>
      </c>
      <c r="K23" s="21"/>
    </row>
    <row r="24" spans="1:11" x14ac:dyDescent="0.25">
      <c r="A24" s="22" t="s">
        <v>111</v>
      </c>
      <c r="B24" s="43"/>
      <c r="C24" s="23"/>
      <c r="D24" s="23"/>
      <c r="E24" s="23"/>
      <c r="F24" s="23"/>
      <c r="G24" s="23"/>
      <c r="H24" s="23"/>
      <c r="I24" s="23"/>
      <c r="J24" s="23"/>
      <c r="K24" s="23"/>
    </row>
    <row r="25" spans="1:11" ht="45" x14ac:dyDescent="0.25">
      <c r="A25" s="24" t="s">
        <v>112</v>
      </c>
      <c r="B25" s="24"/>
      <c r="C25" s="25"/>
      <c r="D25" s="14"/>
      <c r="E25" s="41"/>
      <c r="F25" s="33"/>
      <c r="G25" s="34"/>
      <c r="H25" s="18"/>
      <c r="I25" s="19" t="s">
        <v>113</v>
      </c>
      <c r="J25" s="20"/>
      <c r="K25" s="21"/>
    </row>
    <row r="26" spans="1:11" ht="60" x14ac:dyDescent="0.25">
      <c r="A26" s="24" t="s">
        <v>114</v>
      </c>
      <c r="B26" s="24" t="s">
        <v>115</v>
      </c>
      <c r="C26" s="25"/>
      <c r="D26" s="14" t="s">
        <v>116</v>
      </c>
      <c r="E26" s="41" t="s">
        <v>117</v>
      </c>
      <c r="F26" s="33"/>
      <c r="G26" s="34"/>
      <c r="H26" s="18"/>
      <c r="I26" s="19"/>
      <c r="J26" s="20"/>
      <c r="K26" s="21"/>
    </row>
    <row r="27" spans="1:11" ht="195" x14ac:dyDescent="0.25">
      <c r="A27" s="24" t="s">
        <v>118</v>
      </c>
      <c r="B27" s="24" t="s">
        <v>119</v>
      </c>
      <c r="C27" s="44" t="s">
        <v>120</v>
      </c>
      <c r="D27" s="14"/>
      <c r="E27" s="32" t="s">
        <v>121</v>
      </c>
      <c r="F27" s="33"/>
      <c r="G27" s="34"/>
      <c r="H27" s="30" t="s">
        <v>122</v>
      </c>
      <c r="I27" s="19"/>
      <c r="J27" s="20"/>
      <c r="K27" s="21"/>
    </row>
    <row r="28" spans="1:11" ht="135" x14ac:dyDescent="0.25">
      <c r="A28" s="24" t="s">
        <v>123</v>
      </c>
      <c r="B28" s="24" t="s">
        <v>124</v>
      </c>
      <c r="C28" s="25" t="s">
        <v>125</v>
      </c>
      <c r="D28" s="14"/>
      <c r="E28" s="41"/>
      <c r="F28" s="33"/>
      <c r="G28" s="34"/>
      <c r="H28" s="18"/>
      <c r="I28" s="19"/>
      <c r="J28" s="20"/>
      <c r="K28" s="21"/>
    </row>
    <row r="29" spans="1:11" ht="30" x14ac:dyDescent="0.25">
      <c r="A29" s="24" t="s">
        <v>126</v>
      </c>
      <c r="B29" s="24" t="s">
        <v>127</v>
      </c>
      <c r="C29" s="25" t="s">
        <v>128</v>
      </c>
      <c r="D29" s="14"/>
      <c r="E29" s="41"/>
      <c r="F29" s="33"/>
      <c r="G29" s="34"/>
      <c r="H29" s="18"/>
      <c r="I29" s="19" t="s">
        <v>129</v>
      </c>
      <c r="J29" s="20"/>
      <c r="K29" s="21"/>
    </row>
    <row r="30" spans="1:11" ht="45" x14ac:dyDescent="0.25">
      <c r="A30" s="24" t="s">
        <v>130</v>
      </c>
      <c r="B30" s="24" t="s">
        <v>131</v>
      </c>
      <c r="C30" s="25"/>
      <c r="D30" s="14"/>
      <c r="E30" s="41"/>
      <c r="F30" s="33"/>
      <c r="G30" s="34"/>
      <c r="H30" s="18"/>
      <c r="I30" s="19"/>
      <c r="J30" s="20"/>
      <c r="K30" s="21"/>
    </row>
    <row r="31" spans="1:11" x14ac:dyDescent="0.25">
      <c r="A31" s="22" t="s">
        <v>132</v>
      </c>
      <c r="B31" s="43"/>
      <c r="C31" s="23"/>
      <c r="D31" s="23"/>
      <c r="E31" s="23"/>
      <c r="F31" s="23"/>
      <c r="G31" s="23"/>
      <c r="H31" s="23"/>
      <c r="I31" s="23"/>
      <c r="J31" s="23"/>
      <c r="K31" s="23"/>
    </row>
    <row r="32" spans="1:11" ht="180" x14ac:dyDescent="0.25">
      <c r="A32" s="24" t="s">
        <v>133</v>
      </c>
      <c r="B32" s="24" t="s">
        <v>134</v>
      </c>
      <c r="C32" s="25" t="s">
        <v>135</v>
      </c>
      <c r="D32" s="14"/>
      <c r="E32" s="32" t="s">
        <v>136</v>
      </c>
      <c r="F32" s="33"/>
      <c r="G32" s="34"/>
      <c r="H32" s="30" t="s">
        <v>137</v>
      </c>
      <c r="I32" s="19"/>
      <c r="J32" s="20"/>
      <c r="K32" s="21"/>
    </row>
    <row r="33" spans="1:11" x14ac:dyDescent="0.25">
      <c r="A33" s="22" t="s">
        <v>138</v>
      </c>
      <c r="B33" s="43"/>
      <c r="C33" s="23"/>
      <c r="D33" s="23"/>
      <c r="E33" s="23"/>
      <c r="F33" s="23"/>
      <c r="G33" s="23"/>
      <c r="H33" s="23"/>
      <c r="I33" s="23"/>
      <c r="J33" s="23"/>
      <c r="K33" s="23"/>
    </row>
    <row r="34" spans="1:11" ht="135" x14ac:dyDescent="0.25">
      <c r="A34" s="24"/>
      <c r="B34" s="24" t="s">
        <v>139</v>
      </c>
      <c r="C34" s="25"/>
      <c r="D34" s="58" t="s">
        <v>140</v>
      </c>
      <c r="E34" s="32" t="s">
        <v>141</v>
      </c>
      <c r="F34" s="33" t="s">
        <v>142</v>
      </c>
      <c r="G34" s="34"/>
      <c r="H34" s="30" t="s">
        <v>143</v>
      </c>
      <c r="I34" s="46" t="s">
        <v>144</v>
      </c>
      <c r="J34" s="38" t="s">
        <v>145</v>
      </c>
      <c r="K34" s="21"/>
    </row>
    <row r="35" spans="1:11" x14ac:dyDescent="0.25">
      <c r="A35" s="22"/>
      <c r="B35" s="59"/>
      <c r="C35" s="59"/>
      <c r="D35" s="59"/>
      <c r="E35" s="59"/>
      <c r="F35" s="59"/>
      <c r="G35" s="59"/>
      <c r="H35" s="59"/>
      <c r="I35" s="59"/>
      <c r="J35" s="59"/>
      <c r="K35" s="59"/>
    </row>
  </sheetData>
  <mergeCells count="2">
    <mergeCell ref="B1:C1"/>
    <mergeCell ref="A4:B4"/>
  </mergeCells>
  <dataValidations count="1">
    <dataValidation type="list" allowBlank="1" showInputMessage="1" showErrorMessage="1" sqref="M9" xr:uid="{D822AE9B-07E1-45DF-BFA2-0BD7CBA827A7}">
      <formula1>"Yes, No"</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3c2d7db-7880-4b15-ae8d-bd1c4f0b4e8e" xsi:nil="true"/>
    <lcf76f155ced4ddcb4097134ff3c332f xmlns="17c73265-33f8-44f9-a8ac-cd3f11c4244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BA9529015AF3840B784BD01BA07CEC9" ma:contentTypeVersion="19" ma:contentTypeDescription="Create a new document." ma:contentTypeScope="" ma:versionID="9f2b9d075889dd94eb04e8997f468cdf">
  <xsd:schema xmlns:xsd="http://www.w3.org/2001/XMLSchema" xmlns:xs="http://www.w3.org/2001/XMLSchema" xmlns:p="http://schemas.microsoft.com/office/2006/metadata/properties" xmlns:ns2="17c73265-33f8-44f9-a8ac-cd3f11c42448" xmlns:ns3="93c2d7db-7880-4b15-ae8d-bd1c4f0b4e8e" targetNamespace="http://schemas.microsoft.com/office/2006/metadata/properties" ma:root="true" ma:fieldsID="ee4432fb16329e2cbd413e5c4c47c773" ns2:_="" ns3:_="">
    <xsd:import namespace="17c73265-33f8-44f9-a8ac-cd3f11c42448"/>
    <xsd:import namespace="93c2d7db-7880-4b15-ae8d-bd1c4f0b4e8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c73265-33f8-44f9-a8ac-cd3f11c42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2cac1bc-b845-4316-a757-d4fa565f3c48"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c2d7db-7880-4b15-ae8d-bd1c4f0b4e8e"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41fee0c4-f374-48dc-a99d-dc6a36ba11ae}" ma:internalName="TaxCatchAll" ma:showField="CatchAllData" ma:web="93c2d7db-7880-4b15-ae8d-bd1c4f0b4e8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6E90A77-F965-4FDE-B4A5-88C1693C00DE}">
  <ds:schemaRefs>
    <ds:schemaRef ds:uri="http://schemas.microsoft.com/office/2006/metadata/properties"/>
    <ds:schemaRef ds:uri="http://schemas.microsoft.com/office/infopath/2007/PartnerControls"/>
    <ds:schemaRef ds:uri="93c2d7db-7880-4b15-ae8d-bd1c4f0b4e8e"/>
    <ds:schemaRef ds:uri="17c73265-33f8-44f9-a8ac-cd3f11c42448"/>
  </ds:schemaRefs>
</ds:datastoreItem>
</file>

<file path=customXml/itemProps2.xml><?xml version="1.0" encoding="utf-8"?>
<ds:datastoreItem xmlns:ds="http://schemas.openxmlformats.org/officeDocument/2006/customXml" ds:itemID="{953A18E2-BA69-46F7-8137-52A0F1B3B205}">
  <ds:schemaRefs>
    <ds:schemaRef ds:uri="http://schemas.microsoft.com/sharepoint/v3/contenttype/forms"/>
  </ds:schemaRefs>
</ds:datastoreItem>
</file>

<file path=customXml/itemProps3.xml><?xml version="1.0" encoding="utf-8"?>
<ds:datastoreItem xmlns:ds="http://schemas.openxmlformats.org/officeDocument/2006/customXml" ds:itemID="{7615C48B-FF57-4BAB-A06D-5BA9C6375B2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 Jensen</dc:creator>
  <cp:lastModifiedBy>Stefan Jensen</cp:lastModifiedBy>
  <dcterms:created xsi:type="dcterms:W3CDTF">2024-07-30T01:10:56Z</dcterms:created>
  <dcterms:modified xsi:type="dcterms:W3CDTF">2025-03-28T02:15:12Z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0x0101008BA9529015AF3840B784BD01BA07CEC9</vt:lpwstr>
  </property>
  <property fmtid="{D5CDD505-2E9C-101B-9397-08002B2CF9AE}" pid="3" name="MediaServiceImageTags">
    <vt:lpwstr/>
  </property>
</Properties>
</file>